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-watanabe\Desktop\"/>
    </mc:Choice>
  </mc:AlternateContent>
  <bookViews>
    <workbookView xWindow="480" yWindow="30" windowWidth="8430" windowHeight="8505"/>
  </bookViews>
  <sheets>
    <sheet name="参加申込書" sheetId="3" r:id="rId1"/>
    <sheet name="エントリー変更用紙" sheetId="9" r:id="rId2"/>
    <sheet name="未成年同意書" sheetId="10" r:id="rId3"/>
  </sheets>
  <definedNames>
    <definedName name="_xlnm.Print_Area" localSheetId="0">参加申込書!$A$1:$AD$20</definedName>
  </definedNames>
  <calcPr calcId="162913"/>
</workbook>
</file>

<file path=xl/calcChain.xml><?xml version="1.0" encoding="utf-8"?>
<calcChain xmlns="http://schemas.openxmlformats.org/spreadsheetml/2006/main">
  <c r="A12" i="9" l="1"/>
  <c r="A11" i="9"/>
  <c r="A10" i="9"/>
  <c r="C10" i="9" l="1"/>
  <c r="C12" i="9"/>
  <c r="A9" i="9"/>
  <c r="C9" i="9" s="1"/>
  <c r="C11" i="9"/>
</calcChain>
</file>

<file path=xl/sharedStrings.xml><?xml version="1.0" encoding="utf-8"?>
<sst xmlns="http://schemas.openxmlformats.org/spreadsheetml/2006/main" count="80" uniqueCount="48">
  <si>
    <t>選手氏名</t>
    <rPh sb="0" eb="2">
      <t>センシュ</t>
    </rPh>
    <rPh sb="2" eb="4">
      <t>シメイ</t>
    </rPh>
    <phoneticPr fontId="2"/>
  </si>
  <si>
    <t>参  加  申  込  書</t>
    <rPh sb="0" eb="4">
      <t>サンカ</t>
    </rPh>
    <rPh sb="6" eb="13">
      <t>モウシコミショ</t>
    </rPh>
    <phoneticPr fontId="5"/>
  </si>
  <si>
    <t>ふりがな</t>
    <phoneticPr fontId="5"/>
  </si>
  <si>
    <t>〒</t>
    <phoneticPr fontId="5"/>
  </si>
  <si>
    <t>所在地</t>
    <rPh sb="0" eb="3">
      <t>ショザイチ</t>
    </rPh>
    <phoneticPr fontId="5"/>
  </si>
  <si>
    <t>連 絡 先</t>
    <rPh sb="0" eb="5">
      <t>レンラクサキ</t>
    </rPh>
    <phoneticPr fontId="5"/>
  </si>
  <si>
    <t>No.</t>
    <phoneticPr fontId="5"/>
  </si>
  <si>
    <t>競技者氏名</t>
    <rPh sb="0" eb="3">
      <t>キョウギシャ</t>
    </rPh>
    <rPh sb="3" eb="5">
      <t>シメイ</t>
    </rPh>
    <phoneticPr fontId="5"/>
  </si>
  <si>
    <t>競技者登録番号</t>
    <rPh sb="0" eb="1">
      <t>セリ</t>
    </rPh>
    <rPh sb="1" eb="2">
      <t>ワザ</t>
    </rPh>
    <rPh sb="2" eb="3">
      <t>モノ</t>
    </rPh>
    <rPh sb="3" eb="5">
      <t>トウロク</t>
    </rPh>
    <rPh sb="5" eb="6">
      <t>バン</t>
    </rPh>
    <rPh sb="6" eb="7">
      <t>ゴウ</t>
    </rPh>
    <phoneticPr fontId="5"/>
  </si>
  <si>
    <t>身長(cm)</t>
    <phoneticPr fontId="5"/>
  </si>
  <si>
    <t>日</t>
    <rPh sb="0" eb="1">
      <t>ニチ</t>
    </rPh>
    <phoneticPr fontId="5"/>
  </si>
  <si>
    <t>チーム名</t>
    <rPh sb="3" eb="4">
      <t>メイ</t>
    </rPh>
    <phoneticPr fontId="5"/>
  </si>
  <si>
    <t>月</t>
    <rPh sb="0" eb="1">
      <t>ガツ</t>
    </rPh>
    <phoneticPr fontId="2"/>
  </si>
  <si>
    <t>チーム名</t>
    <rPh sb="3" eb="4">
      <t>メイ</t>
    </rPh>
    <phoneticPr fontId="2"/>
  </si>
  <si>
    <t>身長</t>
    <rPh sb="0" eb="2">
      <t>シンチョウ</t>
    </rPh>
    <phoneticPr fontId="2"/>
  </si>
  <si>
    <t>備考</t>
    <rPh sb="0" eb="2">
      <t>ビコウ</t>
    </rPh>
    <phoneticPr fontId="5"/>
  </si>
  <si>
    <t>備考</t>
    <rPh sb="0" eb="2">
      <t>ビコウ</t>
    </rPh>
    <phoneticPr fontId="2"/>
  </si>
  <si>
    <t>性別</t>
    <rPh sb="0" eb="2">
      <t>セイベツ</t>
    </rPh>
    <phoneticPr fontId="2"/>
  </si>
  <si>
    <t>エントリー変更用紙</t>
    <rPh sb="5" eb="7">
      <t>ヘンコウ</t>
    </rPh>
    <rPh sb="7" eb="9">
      <t>ヨウシ</t>
    </rPh>
    <phoneticPr fontId="2"/>
  </si>
  <si>
    <t>No.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</si>
  <si>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</si>
  <si>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</si>
  <si>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番号</t>
    <rPh sb="0" eb="2">
      <t>バンゴウ</t>
    </rPh>
    <phoneticPr fontId="2"/>
  </si>
  <si>
    <t>競技者登録番号</t>
    <rPh sb="0" eb="3">
      <t>キョウギシャ</t>
    </rPh>
    <rPh sb="3" eb="5">
      <t>トウロク</t>
    </rPh>
    <rPh sb="5" eb="7">
      <t>バンゴウ</t>
    </rPh>
    <phoneticPr fontId="2"/>
  </si>
  <si>
    <t>★該当者のみを、変更前・変更後の欄に記入してください。</t>
    <rPh sb="1" eb="4">
      <t>ガイトウシャ</t>
    </rPh>
    <rPh sb="8" eb="11">
      <t>ヘンコウマエ</t>
    </rPh>
    <rPh sb="12" eb="15">
      <t>ヘンコウゴ</t>
    </rPh>
    <rPh sb="16" eb="17">
      <t>ラン</t>
    </rPh>
    <rPh sb="18" eb="20">
      <t>キニュウ</t>
    </rPh>
    <phoneticPr fontId="2"/>
  </si>
  <si>
    <t>ﾁｰﾑ代表   氏    名</t>
    <rPh sb="3" eb="5">
      <t>ダイヒョウ</t>
    </rPh>
    <rPh sb="8" eb="9">
      <t>シ</t>
    </rPh>
    <rPh sb="13" eb="14">
      <t>メイ</t>
    </rPh>
    <phoneticPr fontId="5"/>
  </si>
  <si>
    <t>ﾁｰﾑ代表</t>
    <rPh sb="3" eb="5">
      <t>ダイヒョウ</t>
    </rPh>
    <phoneticPr fontId="5"/>
  </si>
  <si>
    <t>チーム</t>
    <phoneticPr fontId="5"/>
  </si>
  <si>
    <t>年齢</t>
    <rPh sb="0" eb="2">
      <t>ネンレイ</t>
    </rPh>
    <phoneticPr fontId="5"/>
  </si>
  <si>
    <t>年齢</t>
    <rPh sb="0" eb="2">
      <t>ネンレイ</t>
    </rPh>
    <phoneticPr fontId="2"/>
  </si>
  <si>
    <t>第４回　3x3日本選手権福島県予選大会</t>
    <rPh sb="2" eb="3">
      <t>カイ</t>
    </rPh>
    <rPh sb="7" eb="9">
      <t>ニホン</t>
    </rPh>
    <rPh sb="9" eb="12">
      <t>センシュケン</t>
    </rPh>
    <rPh sb="12" eb="15">
      <t>フクシマケン</t>
    </rPh>
    <rPh sb="15" eb="17">
      <t>ヨセン</t>
    </rPh>
    <rPh sb="17" eb="19">
      <t>タイカイ</t>
    </rPh>
    <phoneticPr fontId="5"/>
  </si>
  <si>
    <t>TEL</t>
    <phoneticPr fontId="5"/>
  </si>
  <si>
    <t>平成　　　年</t>
    <rPh sb="0" eb="2">
      <t>ヘイセイ</t>
    </rPh>
    <rPh sb="5" eb="6">
      <t>ネン</t>
    </rPh>
    <phoneticPr fontId="2"/>
  </si>
  <si>
    <t>男・女</t>
    <rPh sb="0" eb="1">
      <t>ダン</t>
    </rPh>
    <rPh sb="2" eb="3">
      <t>ジョ</t>
    </rPh>
    <phoneticPr fontId="2"/>
  </si>
  <si>
    <t>TeamJBAへの登録ができなかった場合（システムが閉じていて）、競技者番号は入力しなくても結構です。</t>
    <rPh sb="9" eb="11">
      <t>トウロク</t>
    </rPh>
    <rPh sb="18" eb="20">
      <t>バアイ</t>
    </rPh>
    <rPh sb="26" eb="27">
      <t>ト</t>
    </rPh>
    <rPh sb="33" eb="36">
      <t>キョウギシャ</t>
    </rPh>
    <rPh sb="36" eb="38">
      <t>バンゴウ</t>
    </rPh>
    <rPh sb="39" eb="41">
      <t>ニュウリョク</t>
    </rPh>
    <rPh sb="46" eb="48">
      <t>ケッコウ</t>
    </rPh>
    <phoneticPr fontId="2"/>
  </si>
  <si>
    <t>メール</t>
    <phoneticPr fontId="2"/>
  </si>
  <si>
    <t>後日登録していただきます。</t>
    <rPh sb="0" eb="2">
      <t>ゴジツ</t>
    </rPh>
    <rPh sb="2" eb="4">
      <t>トウロク</t>
    </rPh>
    <phoneticPr fontId="2"/>
  </si>
  <si>
    <t>第４回　3x3日本選手権福島県予選大会　参加同意書</t>
    <rPh sb="0" eb="1">
      <t>ダイ</t>
    </rPh>
    <rPh sb="2" eb="3">
      <t>カイ</t>
    </rPh>
    <rPh sb="7" eb="9">
      <t>ニホン</t>
    </rPh>
    <rPh sb="9" eb="12">
      <t>センシュケン</t>
    </rPh>
    <rPh sb="12" eb="15">
      <t>フクシマケン</t>
    </rPh>
    <rPh sb="15" eb="17">
      <t>ヨセン</t>
    </rPh>
    <rPh sb="17" eb="19">
      <t>タイカイ</t>
    </rPh>
    <rPh sb="20" eb="22">
      <t>サンカ</t>
    </rPh>
    <rPh sb="22" eb="25">
      <t>ドウイショ</t>
    </rPh>
    <phoneticPr fontId="2"/>
  </si>
  <si>
    <t>下記の競技者の大会参加に同意し、大会中の本人の責任による事故等については、保護者の責任において処理することを誓約いたします。</t>
    <rPh sb="0" eb="2">
      <t>カキ</t>
    </rPh>
    <rPh sb="3" eb="6">
      <t>キョウギシャ</t>
    </rPh>
    <rPh sb="7" eb="9">
      <t>タイカイ</t>
    </rPh>
    <rPh sb="9" eb="11">
      <t>サンカ</t>
    </rPh>
    <rPh sb="12" eb="14">
      <t>ドウイ</t>
    </rPh>
    <rPh sb="16" eb="19">
      <t>タイカイチュウ</t>
    </rPh>
    <rPh sb="20" eb="22">
      <t>ホンニン</t>
    </rPh>
    <rPh sb="23" eb="25">
      <t>セキニン</t>
    </rPh>
    <rPh sb="28" eb="30">
      <t>ジコ</t>
    </rPh>
    <rPh sb="30" eb="31">
      <t>トウ</t>
    </rPh>
    <rPh sb="37" eb="40">
      <t>ホゴシャ</t>
    </rPh>
    <rPh sb="41" eb="43">
      <t>セキニン</t>
    </rPh>
    <rPh sb="47" eb="49">
      <t>ショリ</t>
    </rPh>
    <rPh sb="54" eb="56">
      <t>セイヤク</t>
    </rPh>
    <phoneticPr fontId="2"/>
  </si>
  <si>
    <t>ふりがな</t>
    <phoneticPr fontId="2"/>
  </si>
  <si>
    <t>保護者氏名</t>
    <rPh sb="0" eb="3">
      <t>ホゴシャ</t>
    </rPh>
    <rPh sb="3" eb="5">
      <t>シメイ</t>
    </rPh>
    <phoneticPr fontId="2"/>
  </si>
  <si>
    <t>自宅住所</t>
    <rPh sb="0" eb="2">
      <t>ジタク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</si>
  <si>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</si>
  <si>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</si>
  <si>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印</t>
    <rPh sb="0" eb="1">
      <t>イン</t>
    </rPh>
    <phoneticPr fontId="2"/>
  </si>
  <si>
    <t>watanabe.tomoyuki@fcs.ed.jp</t>
    <phoneticPr fontId="2"/>
  </si>
  <si>
    <t>提出先：</t>
    <rPh sb="0" eb="2">
      <t>テイシュツ</t>
    </rPh>
    <rPh sb="2" eb="3">
      <t>サキ</t>
    </rPh>
    <phoneticPr fontId="2"/>
  </si>
  <si>
    <t>未成年の競技者については、保護者の同意書を、大会当日提出してください。</t>
    <rPh sb="0" eb="3">
      <t>ミセイネン</t>
    </rPh>
    <rPh sb="4" eb="7">
      <t>キョウギシャ</t>
    </rPh>
    <rPh sb="13" eb="16">
      <t>ホゴシャ</t>
    </rPh>
    <rPh sb="17" eb="20">
      <t>ドウイショ</t>
    </rPh>
    <rPh sb="22" eb="24">
      <t>タイカイ</t>
    </rPh>
    <rPh sb="24" eb="26">
      <t>トウジツ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</si>
</sst>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&quot; &quot;@"/>
    <numFmt numFmtId="178" formatCode="[$-411]ggge&quot;年&quot;m&quot;月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5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8" fillId="0" borderId="5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178" fontId="13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textRotation="255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4" fillId="0" borderId="15" xfId="1" applyFont="1" applyBorder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>
      <alignment vertical="center"/>
    </xf>
    <xf numFmtId="0" fontId="14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justifyLastLine="1"/>
    </xf>
    <xf numFmtId="0" fontId="8" fillId="0" borderId="0" xfId="0" applyFont="1" applyAlignment="1">
      <alignment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1" fillId="0" borderId="5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shrinkToFit="1"/>
    </xf>
    <xf numFmtId="0" fontId="13" fillId="0" borderId="0" xfId="0" quotePrefix="1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 shrinkToFit="1"/>
    </xf>
    <xf numFmtId="177" fontId="3" fillId="0" borderId="58" xfId="0" applyNumberFormat="1" applyFont="1" applyBorder="1" applyAlignment="1">
      <alignment horizontal="left" vertical="center" shrinkToFit="1"/>
    </xf>
    <xf numFmtId="0" fontId="18" fillId="0" borderId="49" xfId="0" applyFont="1" applyBorder="1" applyAlignment="1">
      <alignment horizontal="distributed" vertical="center" justifyLastLine="1"/>
    </xf>
    <xf numFmtId="0" fontId="18" fillId="0" borderId="30" xfId="0" applyFont="1" applyBorder="1" applyAlignment="1">
      <alignment horizontal="distributed" vertical="center" justifyLastLine="1"/>
    </xf>
    <xf numFmtId="0" fontId="18" fillId="0" borderId="50" xfId="0" applyFont="1" applyBorder="1" applyAlignment="1">
      <alignment horizontal="distributed" vertical="center" justifyLastLine="1"/>
    </xf>
    <xf numFmtId="0" fontId="19" fillId="0" borderId="51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18" fillId="0" borderId="52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48" xfId="0" applyFont="1" applyBorder="1" applyAlignment="1">
      <alignment horizontal="distributed" vertical="center" justifyLastLine="1"/>
    </xf>
    <xf numFmtId="0" fontId="19" fillId="0" borderId="5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18" fillId="0" borderId="47" xfId="0" applyFont="1" applyBorder="1" applyAlignment="1">
      <alignment horizontal="distributed" vertical="center" justifyLastLine="1"/>
    </xf>
    <xf numFmtId="0" fontId="18" fillId="0" borderId="37" xfId="0" applyFont="1" applyBorder="1" applyAlignment="1">
      <alignment horizontal="distributed" vertical="center" justifyLastLine="1"/>
    </xf>
    <xf numFmtId="0" fontId="19" fillId="0" borderId="57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8" fillId="0" borderId="47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8" fillId="0" borderId="5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21" fillId="0" borderId="4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49" fontId="21" fillId="0" borderId="4" xfId="0" applyNumberFormat="1" applyFont="1" applyBorder="1" applyAlignment="1">
      <alignment horizontal="left" vertical="center" shrinkToFit="1"/>
    </xf>
    <xf numFmtId="49" fontId="21" fillId="0" borderId="42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9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23" fillId="0" borderId="0" xfId="2" applyAlignment="1">
      <alignment vertical="center"/>
    </xf>
    <xf numFmtId="0" fontId="0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_コピーエントリー変更シー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57150</xdr:rowOff>
    </xdr:from>
    <xdr:to>
      <xdr:col>30</xdr:col>
      <xdr:colOff>0</xdr:colOff>
      <xdr:row>4</xdr:row>
      <xdr:rowOff>219075</xdr:rowOff>
    </xdr:to>
    <xdr:sp macro="" textlink="">
      <xdr:nvSpPr>
        <xdr:cNvPr id="1069" name="Oval 1"/>
        <xdr:cNvSpPr>
          <a:spLocks noChangeArrowheads="1"/>
        </xdr:cNvSpPr>
      </xdr:nvSpPr>
      <xdr:spPr bwMode="auto">
        <a:xfrm>
          <a:off x="8001000" y="1333500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70" name="Oval 2"/>
        <xdr:cNvSpPr>
          <a:spLocks noChangeArrowheads="1"/>
        </xdr:cNvSpPr>
      </xdr:nvSpPr>
      <xdr:spPr bwMode="auto">
        <a:xfrm>
          <a:off x="8001000" y="103727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atanabe.tomoyuki@fcs.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activeCell="AG13" sqref="AG13"/>
    </sheetView>
  </sheetViews>
  <sheetFormatPr defaultRowHeight="13.5" x14ac:dyDescent="0.15"/>
  <cols>
    <col min="1" max="1" width="4.5" style="1" customWidth="1"/>
    <col min="2" max="2" width="6" style="1" customWidth="1"/>
    <col min="3" max="29" width="3.125" style="1" customWidth="1"/>
    <col min="30" max="30" width="3.875" style="1" customWidth="1"/>
    <col min="31" max="32" width="3.125" style="1" customWidth="1"/>
    <col min="33" max="33" width="10.5" style="1" bestFit="1" customWidth="1"/>
    <col min="34" max="16384" width="9" style="1"/>
  </cols>
  <sheetData>
    <row r="1" spans="1:30" ht="25.5" customHeight="1" x14ac:dyDescent="0.1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24.75" customHeight="1" x14ac:dyDescent="0.15">
      <c r="A2" s="15"/>
      <c r="B2" s="15"/>
      <c r="C2" s="15"/>
      <c r="D2" s="15"/>
      <c r="E2" s="16"/>
      <c r="F2" s="141"/>
      <c r="G2" s="141"/>
      <c r="H2" s="141"/>
      <c r="I2" s="160"/>
      <c r="J2" s="160"/>
      <c r="K2" s="15"/>
      <c r="L2" s="141"/>
      <c r="M2" s="141"/>
      <c r="N2" s="15"/>
      <c r="O2" s="15"/>
      <c r="P2" s="141"/>
      <c r="Q2" s="141"/>
      <c r="R2" s="141"/>
      <c r="S2" s="141"/>
      <c r="T2" s="15"/>
      <c r="U2" s="50"/>
      <c r="V2" s="15"/>
      <c r="W2" s="15"/>
      <c r="X2" s="49"/>
      <c r="Y2" s="49"/>
      <c r="Z2" s="49"/>
    </row>
    <row r="3" spans="1:30" ht="27" customHeight="1" x14ac:dyDescent="0.15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1:30" ht="6" customHeight="1" thickBot="1" x14ac:dyDescent="0.2"/>
    <row r="5" spans="1:30" ht="21" customHeight="1" x14ac:dyDescent="0.15">
      <c r="A5" s="163" t="s">
        <v>2</v>
      </c>
      <c r="B5" s="124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136" t="s">
        <v>27</v>
      </c>
      <c r="P5" s="137"/>
      <c r="Q5" s="138"/>
      <c r="R5" s="2" t="s">
        <v>3</v>
      </c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2"/>
    </row>
    <row r="6" spans="1:30" ht="27" customHeight="1" thickBot="1" x14ac:dyDescent="0.2">
      <c r="A6" s="164" t="s">
        <v>11</v>
      </c>
      <c r="B6" s="165"/>
      <c r="C6" s="154"/>
      <c r="D6" s="152"/>
      <c r="E6" s="152"/>
      <c r="F6" s="152"/>
      <c r="G6" s="152"/>
      <c r="H6" s="152"/>
      <c r="I6" s="152"/>
      <c r="J6" s="152"/>
      <c r="K6" s="152"/>
      <c r="L6" s="152" t="s">
        <v>33</v>
      </c>
      <c r="M6" s="152"/>
      <c r="N6" s="153"/>
      <c r="O6" s="111" t="s">
        <v>4</v>
      </c>
      <c r="P6" s="112"/>
      <c r="Q6" s="113"/>
      <c r="R6" s="4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9"/>
    </row>
    <row r="7" spans="1:30" ht="21.75" customHeight="1" x14ac:dyDescent="0.15">
      <c r="A7" s="116" t="s">
        <v>25</v>
      </c>
      <c r="B7" s="117"/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O7" s="122" t="s">
        <v>26</v>
      </c>
      <c r="P7" s="123"/>
      <c r="Q7" s="124"/>
      <c r="R7" s="2" t="s">
        <v>3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1:30" ht="27" customHeight="1" x14ac:dyDescent="0.15">
      <c r="A8" s="118"/>
      <c r="B8" s="119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8"/>
      <c r="O8" s="127" t="s">
        <v>5</v>
      </c>
      <c r="P8" s="128"/>
      <c r="Q8" s="129"/>
      <c r="R8" s="55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5"/>
    </row>
    <row r="9" spans="1:30" ht="15" customHeight="1" x14ac:dyDescent="0.15">
      <c r="A9" s="118"/>
      <c r="B9" s="119"/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O9" s="54"/>
      <c r="P9" s="54"/>
      <c r="Q9" s="54"/>
      <c r="R9" s="132" t="s">
        <v>35</v>
      </c>
      <c r="S9" s="133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</row>
    <row r="10" spans="1:30" ht="15.75" customHeight="1" thickBot="1" x14ac:dyDescent="0.2">
      <c r="A10" s="120"/>
      <c r="B10" s="121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  <c r="O10" s="4"/>
      <c r="P10" s="4"/>
      <c r="Q10" s="5"/>
      <c r="R10" s="130" t="s">
        <v>31</v>
      </c>
      <c r="S10" s="131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ht="24" customHeight="1" thickBot="1" x14ac:dyDescent="0.2">
      <c r="A11" s="56" t="s">
        <v>6</v>
      </c>
      <c r="B11" s="92" t="s">
        <v>7</v>
      </c>
      <c r="C11" s="93"/>
      <c r="D11" s="93"/>
      <c r="E11" s="93"/>
      <c r="F11" s="93"/>
      <c r="G11" s="101"/>
      <c r="H11" s="92" t="s">
        <v>8</v>
      </c>
      <c r="I11" s="93"/>
      <c r="J11" s="93"/>
      <c r="K11" s="93"/>
      <c r="L11" s="93"/>
      <c r="M11" s="93"/>
      <c r="N11" s="93"/>
      <c r="O11" s="93"/>
      <c r="P11" s="93"/>
      <c r="Q11" s="101"/>
      <c r="R11" s="102" t="s">
        <v>9</v>
      </c>
      <c r="S11" s="103"/>
      <c r="T11" s="103"/>
      <c r="U11" s="104"/>
      <c r="V11" s="102" t="s">
        <v>28</v>
      </c>
      <c r="W11" s="103"/>
      <c r="X11" s="104"/>
      <c r="Y11" s="92" t="s">
        <v>15</v>
      </c>
      <c r="Z11" s="93"/>
      <c r="AA11" s="93"/>
      <c r="AB11" s="93"/>
      <c r="AC11" s="93"/>
      <c r="AD11" s="94"/>
    </row>
    <row r="12" spans="1:30" ht="24" customHeight="1" x14ac:dyDescent="0.15">
      <c r="A12" s="51"/>
      <c r="B12" s="95"/>
      <c r="C12" s="96"/>
      <c r="D12" s="96"/>
      <c r="E12" s="96"/>
      <c r="F12" s="96"/>
      <c r="G12" s="96"/>
      <c r="H12" s="108"/>
      <c r="I12" s="109"/>
      <c r="J12" s="109"/>
      <c r="K12" s="109"/>
      <c r="L12" s="109"/>
      <c r="M12" s="109"/>
      <c r="N12" s="109"/>
      <c r="O12" s="109"/>
      <c r="P12" s="109"/>
      <c r="Q12" s="110"/>
      <c r="R12" s="97"/>
      <c r="S12" s="98"/>
      <c r="T12" s="98"/>
      <c r="U12" s="99"/>
      <c r="V12" s="100"/>
      <c r="W12" s="100"/>
      <c r="X12" s="100"/>
      <c r="Y12" s="105"/>
      <c r="Z12" s="106"/>
      <c r="AA12" s="106"/>
      <c r="AB12" s="106"/>
      <c r="AC12" s="106"/>
      <c r="AD12" s="107"/>
    </row>
    <row r="13" spans="1:30" ht="24" customHeight="1" x14ac:dyDescent="0.15">
      <c r="A13" s="52"/>
      <c r="B13" s="85"/>
      <c r="C13" s="86"/>
      <c r="D13" s="86"/>
      <c r="E13" s="86"/>
      <c r="F13" s="86"/>
      <c r="G13" s="87"/>
      <c r="H13" s="79"/>
      <c r="I13" s="80"/>
      <c r="J13" s="80"/>
      <c r="K13" s="80"/>
      <c r="L13" s="80"/>
      <c r="M13" s="80"/>
      <c r="N13" s="80"/>
      <c r="O13" s="80"/>
      <c r="P13" s="80"/>
      <c r="Q13" s="81"/>
      <c r="R13" s="88"/>
      <c r="S13" s="89"/>
      <c r="T13" s="89"/>
      <c r="U13" s="90"/>
      <c r="V13" s="91"/>
      <c r="W13" s="91"/>
      <c r="X13" s="91"/>
      <c r="Y13" s="58"/>
      <c r="Z13" s="59"/>
      <c r="AA13" s="59"/>
      <c r="AB13" s="59"/>
      <c r="AC13" s="59"/>
      <c r="AD13" s="60"/>
    </row>
    <row r="14" spans="1:30" ht="24" customHeight="1" x14ac:dyDescent="0.15">
      <c r="A14" s="53"/>
      <c r="B14" s="85"/>
      <c r="C14" s="86"/>
      <c r="D14" s="86"/>
      <c r="E14" s="86"/>
      <c r="F14" s="86"/>
      <c r="G14" s="87"/>
      <c r="H14" s="79"/>
      <c r="I14" s="80"/>
      <c r="J14" s="80"/>
      <c r="K14" s="80"/>
      <c r="L14" s="80"/>
      <c r="M14" s="80"/>
      <c r="N14" s="80"/>
      <c r="O14" s="80"/>
      <c r="P14" s="80"/>
      <c r="Q14" s="81"/>
      <c r="R14" s="88"/>
      <c r="S14" s="89"/>
      <c r="T14" s="89"/>
      <c r="U14" s="90"/>
      <c r="V14" s="91"/>
      <c r="W14" s="91"/>
      <c r="X14" s="91"/>
      <c r="Y14" s="58"/>
      <c r="Z14" s="59"/>
      <c r="AA14" s="59"/>
      <c r="AB14" s="59"/>
      <c r="AC14" s="59"/>
      <c r="AD14" s="60"/>
    </row>
    <row r="15" spans="1:30" ht="24" customHeight="1" thickBot="1" x14ac:dyDescent="0.2">
      <c r="A15" s="57"/>
      <c r="B15" s="72"/>
      <c r="C15" s="73"/>
      <c r="D15" s="73"/>
      <c r="E15" s="73"/>
      <c r="F15" s="73"/>
      <c r="G15" s="74"/>
      <c r="H15" s="82"/>
      <c r="I15" s="83"/>
      <c r="J15" s="83"/>
      <c r="K15" s="83"/>
      <c r="L15" s="83"/>
      <c r="M15" s="83"/>
      <c r="N15" s="83"/>
      <c r="O15" s="83"/>
      <c r="P15" s="83"/>
      <c r="Q15" s="84"/>
      <c r="R15" s="75"/>
      <c r="S15" s="76"/>
      <c r="T15" s="76"/>
      <c r="U15" s="77"/>
      <c r="V15" s="78"/>
      <c r="W15" s="78"/>
      <c r="X15" s="78"/>
      <c r="Y15" s="61"/>
      <c r="Z15" s="62"/>
      <c r="AA15" s="62"/>
      <c r="AB15" s="62"/>
      <c r="AC15" s="62"/>
      <c r="AD15" s="63"/>
    </row>
    <row r="16" spans="1:30" ht="24" customHeight="1" x14ac:dyDescent="0.15">
      <c r="A16" s="70" t="s">
        <v>34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1:30" ht="24" customHeight="1" x14ac:dyDescent="0.15">
      <c r="A17" s="71" t="s">
        <v>36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1:30" ht="53.25" customHeight="1" x14ac:dyDescent="0.15">
      <c r="A18" s="14" t="s">
        <v>16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1:30" ht="12" customHeight="1" x14ac:dyDescent="0.15">
      <c r="O19" s="3"/>
      <c r="W19" s="8"/>
      <c r="X19" s="9"/>
      <c r="Y19" s="9"/>
      <c r="Z19" s="9"/>
      <c r="AA19" s="9"/>
      <c r="AB19" s="9"/>
      <c r="AC19" s="8"/>
    </row>
    <row r="20" spans="1:30" ht="17.25" customHeight="1" x14ac:dyDescent="0.2">
      <c r="A20" s="65" t="s">
        <v>32</v>
      </c>
      <c r="B20" s="65"/>
      <c r="C20" s="65"/>
      <c r="D20" s="66"/>
      <c r="E20" s="67"/>
      <c r="F20" s="12" t="s">
        <v>12</v>
      </c>
      <c r="G20" s="68"/>
      <c r="H20" s="69"/>
      <c r="I20" s="13" t="s">
        <v>10</v>
      </c>
      <c r="J20" s="13"/>
    </row>
    <row r="21" spans="1:30" ht="21" customHeight="1" x14ac:dyDescent="0.15">
      <c r="O21" s="3"/>
    </row>
    <row r="22" spans="1:30" ht="20.100000000000001" customHeight="1" x14ac:dyDescent="0.15">
      <c r="A22" s="10"/>
      <c r="B22" s="1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7"/>
      <c r="P22" s="6"/>
      <c r="Q22" s="7"/>
      <c r="R22" s="7"/>
      <c r="S22" s="6"/>
      <c r="T22" s="6"/>
      <c r="U22" s="11"/>
      <c r="V22" s="11"/>
      <c r="W22" s="11"/>
      <c r="X22" s="11"/>
      <c r="Y22" s="11"/>
      <c r="Z22" s="6"/>
      <c r="AA22" s="6"/>
      <c r="AB22" s="6"/>
      <c r="AC22" s="6"/>
      <c r="AD22" s="6"/>
    </row>
  </sheetData>
  <mergeCells count="56">
    <mergeCell ref="O5:Q5"/>
    <mergeCell ref="T10:AD10"/>
    <mergeCell ref="A1:AD1"/>
    <mergeCell ref="A3:AD3"/>
    <mergeCell ref="C7:N10"/>
    <mergeCell ref="L6:N6"/>
    <mergeCell ref="C6:K6"/>
    <mergeCell ref="C5:N5"/>
    <mergeCell ref="P2:S2"/>
    <mergeCell ref="F2:H2"/>
    <mergeCell ref="S6:AD6"/>
    <mergeCell ref="I2:J2"/>
    <mergeCell ref="L2:M2"/>
    <mergeCell ref="S5:AD5"/>
    <mergeCell ref="A5:B5"/>
    <mergeCell ref="A6:B6"/>
    <mergeCell ref="O6:Q6"/>
    <mergeCell ref="S8:AD8"/>
    <mergeCell ref="A7:B10"/>
    <mergeCell ref="O7:Q7"/>
    <mergeCell ref="S7:AD7"/>
    <mergeCell ref="O8:Q8"/>
    <mergeCell ref="R10:S10"/>
    <mergeCell ref="R9:S9"/>
    <mergeCell ref="T9:AD9"/>
    <mergeCell ref="Y11:AD11"/>
    <mergeCell ref="B12:G12"/>
    <mergeCell ref="R12:U12"/>
    <mergeCell ref="V12:X12"/>
    <mergeCell ref="B11:G11"/>
    <mergeCell ref="H11:Q11"/>
    <mergeCell ref="R11:U11"/>
    <mergeCell ref="V11:X11"/>
    <mergeCell ref="Y12:AD12"/>
    <mergeCell ref="H12:Q12"/>
    <mergeCell ref="R14:U14"/>
    <mergeCell ref="V14:X14"/>
    <mergeCell ref="B13:G13"/>
    <mergeCell ref="R13:U13"/>
    <mergeCell ref="V13:X13"/>
    <mergeCell ref="Y13:AD13"/>
    <mergeCell ref="Y14:AD14"/>
    <mergeCell ref="Y15:AD15"/>
    <mergeCell ref="B18:AD18"/>
    <mergeCell ref="A20:C20"/>
    <mergeCell ref="D20:E20"/>
    <mergeCell ref="G20:H20"/>
    <mergeCell ref="A16:AD16"/>
    <mergeCell ref="A17:AD17"/>
    <mergeCell ref="B15:G15"/>
    <mergeCell ref="R15:U15"/>
    <mergeCell ref="V15:X15"/>
    <mergeCell ref="H13:Q13"/>
    <mergeCell ref="H14:Q14"/>
    <mergeCell ref="H15:Q15"/>
    <mergeCell ref="B14:G14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topLeftCell="A7" zoomScaleNormal="100" workbookViewId="0">
      <selection activeCell="B20" sqref="B20"/>
    </sheetView>
  </sheetViews>
  <sheetFormatPr defaultRowHeight="13.5" x14ac:dyDescent="0.15"/>
  <cols>
    <col min="1" max="1" width="7.875" style="17" customWidth="1"/>
    <col min="2" max="2" width="16.375" style="17" customWidth="1"/>
    <col min="3" max="3" width="7.875" style="17" customWidth="1"/>
    <col min="4" max="4" width="16.375" style="17" customWidth="1"/>
    <col min="5" max="5" width="18.875" style="17" customWidth="1"/>
    <col min="6" max="7" width="7" style="17" customWidth="1"/>
    <col min="8" max="8" width="17.375" style="17" customWidth="1"/>
    <col min="9" max="16384" width="9" style="17"/>
  </cols>
  <sheetData>
    <row r="1" spans="1:30" ht="21" customHeight="1" x14ac:dyDescent="0.15">
      <c r="A1" s="141" t="s">
        <v>30</v>
      </c>
      <c r="B1" s="141"/>
      <c r="C1" s="141"/>
      <c r="D1" s="141"/>
      <c r="E1" s="141"/>
      <c r="F1" s="141"/>
      <c r="G1" s="14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21" customHeight="1" x14ac:dyDescent="0.15">
      <c r="C2" s="18"/>
      <c r="D2" s="18"/>
      <c r="F2" s="18"/>
      <c r="G2" s="18"/>
    </row>
    <row r="3" spans="1:30" s="20" customFormat="1" ht="36.75" customHeight="1" x14ac:dyDescent="0.15">
      <c r="A3" s="166" t="s">
        <v>18</v>
      </c>
      <c r="B3" s="166"/>
      <c r="C3" s="166"/>
      <c r="D3" s="166"/>
      <c r="E3" s="166"/>
      <c r="F3" s="166"/>
      <c r="G3" s="166"/>
      <c r="H3" s="19"/>
    </row>
    <row r="4" spans="1:30" ht="21" customHeight="1" thickBot="1" x14ac:dyDescent="0.2">
      <c r="A4" s="21"/>
      <c r="B4" s="21"/>
    </row>
    <row r="5" spans="1:30" s="21" customFormat="1" ht="33.75" customHeight="1" thickBot="1" x14ac:dyDescent="0.2">
      <c r="A5" s="22"/>
      <c r="B5" s="23" t="s">
        <v>13</v>
      </c>
      <c r="C5" s="167"/>
      <c r="D5" s="168"/>
      <c r="E5" s="169"/>
      <c r="F5" s="24" t="s">
        <v>17</v>
      </c>
      <c r="G5" s="25"/>
    </row>
    <row r="6" spans="1:30" s="21" customFormat="1" ht="21" customHeight="1" x14ac:dyDescent="0.15"/>
    <row r="7" spans="1:30" s="21" customFormat="1" ht="21" customHeight="1" thickBot="1" x14ac:dyDescent="0.2">
      <c r="A7" s="170" t="s">
        <v>20</v>
      </c>
      <c r="B7" s="170"/>
      <c r="C7" s="170" t="s">
        <v>21</v>
      </c>
      <c r="D7" s="170"/>
      <c r="E7" s="170"/>
      <c r="F7" s="170"/>
      <c r="G7" s="170"/>
    </row>
    <row r="8" spans="1:30" s="21" customFormat="1" ht="31.5" customHeight="1" thickBot="1" x14ac:dyDescent="0.2">
      <c r="A8" s="29" t="s">
        <v>19</v>
      </c>
      <c r="B8" s="30" t="s">
        <v>0</v>
      </c>
      <c r="C8" s="31" t="s">
        <v>22</v>
      </c>
      <c r="D8" s="32" t="s">
        <v>0</v>
      </c>
      <c r="E8" s="33" t="s">
        <v>23</v>
      </c>
      <c r="F8" s="32" t="s">
        <v>14</v>
      </c>
      <c r="G8" s="34" t="s">
        <v>29</v>
      </c>
    </row>
    <row r="9" spans="1:30" s="21" customFormat="1" ht="24.75" customHeight="1" thickTop="1" x14ac:dyDescent="0.15">
      <c r="A9" s="35" t="str">
        <f>IF(参加申込書!A12="","",参加申込書!A12)</f>
        <v/>
      </c>
      <c r="B9" s="36"/>
      <c r="C9" s="37" t="str">
        <f>A9</f>
        <v/>
      </c>
      <c r="D9" s="36"/>
      <c r="E9" s="38"/>
      <c r="F9" s="36"/>
      <c r="G9" s="39"/>
    </row>
    <row r="10" spans="1:30" s="21" customFormat="1" ht="24.75" customHeight="1" x14ac:dyDescent="0.15">
      <c r="A10" s="26" t="str">
        <f>IF(参加申込書!A13="","",参加申込書!A13)</f>
        <v/>
      </c>
      <c r="B10" s="27"/>
      <c r="C10" s="28" t="str">
        <f t="shared" ref="C10:C12" si="0">A10</f>
        <v/>
      </c>
      <c r="D10" s="27"/>
      <c r="E10" s="40"/>
      <c r="F10" s="27"/>
      <c r="G10" s="41"/>
    </row>
    <row r="11" spans="1:30" s="21" customFormat="1" ht="24.75" customHeight="1" x14ac:dyDescent="0.15">
      <c r="A11" s="26" t="str">
        <f>IF(参加申込書!A14="","",参加申込書!A14)</f>
        <v/>
      </c>
      <c r="B11" s="27"/>
      <c r="C11" s="28" t="str">
        <f t="shared" si="0"/>
        <v/>
      </c>
      <c r="D11" s="27"/>
      <c r="E11" s="40"/>
      <c r="F11" s="27"/>
      <c r="G11" s="41"/>
    </row>
    <row r="12" spans="1:30" s="21" customFormat="1" ht="24.75" customHeight="1" thickBot="1" x14ac:dyDescent="0.2">
      <c r="A12" s="42" t="str">
        <f>IF(参加申込書!A15="","",参加申込書!A15)</f>
        <v/>
      </c>
      <c r="B12" s="43"/>
      <c r="C12" s="44" t="str">
        <f t="shared" si="0"/>
        <v/>
      </c>
      <c r="D12" s="43"/>
      <c r="E12" s="45"/>
      <c r="F12" s="43"/>
      <c r="G12" s="46"/>
    </row>
    <row r="13" spans="1:30" s="21" customFormat="1" x14ac:dyDescent="0.15"/>
    <row r="14" spans="1:30" s="21" customFormat="1" ht="18.75" x14ac:dyDescent="0.15">
      <c r="B14" s="47" t="s">
        <v>24</v>
      </c>
    </row>
    <row r="15" spans="1:30" s="21" customFormat="1" x14ac:dyDescent="0.15">
      <c r="C15" s="48"/>
      <c r="D15" s="48"/>
    </row>
    <row r="16" spans="1:30" s="21" customFormat="1" x14ac:dyDescent="0.15">
      <c r="B16" s="182" t="s">
        <v>46</v>
      </c>
      <c r="C16" s="181" t="s">
        <v>45</v>
      </c>
    </row>
    <row r="17" s="21" customFormat="1" x14ac:dyDescent="0.15"/>
    <row r="18" s="21" customFormat="1" x14ac:dyDescent="0.15"/>
    <row r="19" s="21" customFormat="1" x14ac:dyDescent="0.15"/>
    <row r="20" s="21" customFormat="1" x14ac:dyDescent="0.15"/>
    <row r="21" s="21" customFormat="1" x14ac:dyDescent="0.15"/>
    <row r="22" s="21" customFormat="1" x14ac:dyDescent="0.15"/>
    <row r="23" s="21" customFormat="1" x14ac:dyDescent="0.15"/>
    <row r="24" s="21" customFormat="1" x14ac:dyDescent="0.15"/>
    <row r="25" s="21" customFormat="1" x14ac:dyDescent="0.15"/>
    <row r="26" s="21" customFormat="1" x14ac:dyDescent="0.15"/>
    <row r="27" s="21" customFormat="1" x14ac:dyDescent="0.15"/>
    <row r="28" s="21" customFormat="1" x14ac:dyDescent="0.15"/>
    <row r="29" s="21" customFormat="1" x14ac:dyDescent="0.15"/>
    <row r="30" s="21" customFormat="1" x14ac:dyDescent="0.15"/>
    <row r="31" s="21" customFormat="1" x14ac:dyDescent="0.15"/>
    <row r="32" s="21" customFormat="1" x14ac:dyDescent="0.15"/>
    <row r="33" s="21" customFormat="1" x14ac:dyDescent="0.15"/>
    <row r="34" s="21" customFormat="1" x14ac:dyDescent="0.15"/>
    <row r="35" s="21" customFormat="1" x14ac:dyDescent="0.15"/>
    <row r="36" s="21" customFormat="1" x14ac:dyDescent="0.15"/>
    <row r="37" s="21" customFormat="1" x14ac:dyDescent="0.15"/>
    <row r="38" s="21" customFormat="1" x14ac:dyDescent="0.15"/>
    <row r="39" s="21" customFormat="1" x14ac:dyDescent="0.15"/>
    <row r="40" s="21" customFormat="1" x14ac:dyDescent="0.15"/>
    <row r="41" s="21" customFormat="1" x14ac:dyDescent="0.15"/>
    <row r="42" s="21" customFormat="1" x14ac:dyDescent="0.15"/>
    <row r="43" s="21" customFormat="1" x14ac:dyDescent="0.15"/>
    <row r="44" s="21" customFormat="1" x14ac:dyDescent="0.15"/>
    <row r="45" s="21" customFormat="1" x14ac:dyDescent="0.15"/>
    <row r="46" s="21" customFormat="1" x14ac:dyDescent="0.15"/>
    <row r="47" s="21" customFormat="1" x14ac:dyDescent="0.15"/>
    <row r="48" s="21" customFormat="1" x14ac:dyDescent="0.15"/>
    <row r="49" s="21" customFormat="1" x14ac:dyDescent="0.15"/>
    <row r="50" s="21" customFormat="1" x14ac:dyDescent="0.15"/>
    <row r="51" s="21" customFormat="1" x14ac:dyDescent="0.15"/>
    <row r="52" s="21" customFormat="1" x14ac:dyDescent="0.15"/>
    <row r="53" s="21" customFormat="1" x14ac:dyDescent="0.15"/>
    <row r="54" s="21" customFormat="1" x14ac:dyDescent="0.15"/>
    <row r="55" s="21" customFormat="1" x14ac:dyDescent="0.15"/>
    <row r="56" s="21" customFormat="1" x14ac:dyDescent="0.15"/>
    <row r="57" s="21" customFormat="1" x14ac:dyDescent="0.15"/>
    <row r="58" s="21" customFormat="1" x14ac:dyDescent="0.15"/>
    <row r="59" s="21" customFormat="1" x14ac:dyDescent="0.15"/>
    <row r="60" s="21" customFormat="1" x14ac:dyDescent="0.15"/>
    <row r="61" s="21" customFormat="1" x14ac:dyDescent="0.15"/>
    <row r="62" s="21" customFormat="1" x14ac:dyDescent="0.15"/>
    <row r="63" s="21" customFormat="1" x14ac:dyDescent="0.15"/>
    <row r="64" s="21" customFormat="1" x14ac:dyDescent="0.15"/>
    <row r="65" s="21" customFormat="1" x14ac:dyDescent="0.15"/>
    <row r="66" s="21" customFormat="1" x14ac:dyDescent="0.15"/>
    <row r="67" s="21" customFormat="1" x14ac:dyDescent="0.15"/>
    <row r="68" s="21" customFormat="1" x14ac:dyDescent="0.15"/>
    <row r="69" s="21" customFormat="1" x14ac:dyDescent="0.15"/>
    <row r="70" s="21" customFormat="1" x14ac:dyDescent="0.15"/>
    <row r="71" s="21" customFormat="1" x14ac:dyDescent="0.15"/>
    <row r="72" s="21" customFormat="1" x14ac:dyDescent="0.15"/>
    <row r="73" s="21" customFormat="1" x14ac:dyDescent="0.15"/>
    <row r="74" s="21" customFormat="1" x14ac:dyDescent="0.15"/>
    <row r="75" s="21" customFormat="1" x14ac:dyDescent="0.15"/>
    <row r="76" s="21" customFormat="1" x14ac:dyDescent="0.15"/>
    <row r="77" s="21" customFormat="1" x14ac:dyDescent="0.15"/>
    <row r="78" s="21" customFormat="1" x14ac:dyDescent="0.15"/>
    <row r="79" s="21" customFormat="1" x14ac:dyDescent="0.15"/>
    <row r="80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  <row r="85" s="21" customFormat="1" x14ac:dyDescent="0.15"/>
    <row r="86" s="21" customFormat="1" x14ac:dyDescent="0.15"/>
    <row r="87" s="21" customFormat="1" x14ac:dyDescent="0.15"/>
    <row r="88" s="21" customFormat="1" x14ac:dyDescent="0.15"/>
    <row r="89" s="21" customFormat="1" x14ac:dyDescent="0.15"/>
    <row r="90" s="21" customFormat="1" x14ac:dyDescent="0.15"/>
    <row r="91" s="21" customFormat="1" x14ac:dyDescent="0.15"/>
    <row r="92" s="21" customFormat="1" x14ac:dyDescent="0.15"/>
    <row r="93" s="21" customFormat="1" x14ac:dyDescent="0.15"/>
    <row r="94" s="21" customFormat="1" x14ac:dyDescent="0.15"/>
    <row r="95" s="21" customFormat="1" x14ac:dyDescent="0.15"/>
    <row r="96" s="21" customFormat="1" x14ac:dyDescent="0.15"/>
    <row r="97" s="21" customFormat="1" x14ac:dyDescent="0.15"/>
    <row r="98" s="21" customFormat="1" x14ac:dyDescent="0.15"/>
    <row r="99" s="21" customFormat="1" x14ac:dyDescent="0.15"/>
    <row r="100" s="21" customFormat="1" x14ac:dyDescent="0.15"/>
    <row r="101" s="21" customFormat="1" x14ac:dyDescent="0.15"/>
    <row r="102" s="21" customFormat="1" x14ac:dyDescent="0.15"/>
    <row r="103" s="21" customFormat="1" x14ac:dyDescent="0.15"/>
    <row r="104" s="21" customFormat="1" x14ac:dyDescent="0.15"/>
    <row r="105" s="21" customFormat="1" x14ac:dyDescent="0.15"/>
    <row r="106" s="21" customFormat="1" x14ac:dyDescent="0.15"/>
    <row r="107" s="21" customFormat="1" x14ac:dyDescent="0.15"/>
    <row r="108" s="21" customFormat="1" x14ac:dyDescent="0.15"/>
    <row r="109" s="21" customFormat="1" x14ac:dyDescent="0.15"/>
    <row r="110" s="21" customFormat="1" x14ac:dyDescent="0.15"/>
    <row r="111" s="21" customFormat="1" x14ac:dyDescent="0.15"/>
    <row r="112" s="21" customFormat="1" x14ac:dyDescent="0.15"/>
    <row r="113" s="21" customFormat="1" x14ac:dyDescent="0.15"/>
    <row r="114" s="21" customFormat="1" x14ac:dyDescent="0.15"/>
    <row r="115" s="21" customFormat="1" x14ac:dyDescent="0.15"/>
    <row r="116" s="21" customFormat="1" x14ac:dyDescent="0.15"/>
    <row r="117" s="21" customFormat="1" x14ac:dyDescent="0.15"/>
    <row r="118" s="21" customFormat="1" x14ac:dyDescent="0.15"/>
    <row r="119" s="21" customFormat="1" x14ac:dyDescent="0.15"/>
    <row r="120" s="21" customFormat="1" x14ac:dyDescent="0.15"/>
    <row r="121" s="21" customFormat="1" x14ac:dyDescent="0.15"/>
    <row r="122" s="21" customFormat="1" x14ac:dyDescent="0.15"/>
    <row r="123" s="21" customFormat="1" x14ac:dyDescent="0.15"/>
    <row r="124" s="21" customFormat="1" x14ac:dyDescent="0.15"/>
    <row r="125" s="21" customFormat="1" x14ac:dyDescent="0.15"/>
    <row r="126" s="21" customFormat="1" x14ac:dyDescent="0.15"/>
    <row r="127" s="21" customFormat="1" x14ac:dyDescent="0.15"/>
    <row r="128" s="21" customFormat="1" x14ac:dyDescent="0.15"/>
    <row r="129" s="21" customFormat="1" x14ac:dyDescent="0.15"/>
    <row r="130" s="21" customFormat="1" x14ac:dyDescent="0.15"/>
    <row r="131" s="21" customFormat="1" x14ac:dyDescent="0.15"/>
    <row r="132" s="21" customFormat="1" x14ac:dyDescent="0.15"/>
    <row r="133" s="21" customFormat="1" x14ac:dyDescent="0.15"/>
    <row r="134" s="21" customFormat="1" x14ac:dyDescent="0.15"/>
    <row r="135" s="21" customFormat="1" x14ac:dyDescent="0.15"/>
    <row r="136" s="21" customFormat="1" x14ac:dyDescent="0.15"/>
    <row r="137" s="21" customFormat="1" x14ac:dyDescent="0.15"/>
    <row r="138" s="21" customFormat="1" x14ac:dyDescent="0.15"/>
    <row r="139" s="21" customFormat="1" x14ac:dyDescent="0.15"/>
    <row r="140" s="21" customFormat="1" x14ac:dyDescent="0.15"/>
    <row r="141" s="21" customFormat="1" x14ac:dyDescent="0.15"/>
    <row r="142" s="21" customFormat="1" x14ac:dyDescent="0.15"/>
    <row r="143" s="21" customFormat="1" x14ac:dyDescent="0.15"/>
    <row r="144" s="21" customFormat="1" x14ac:dyDescent="0.15"/>
    <row r="145" s="21" customFormat="1" x14ac:dyDescent="0.15"/>
    <row r="146" s="21" customFormat="1" x14ac:dyDescent="0.15"/>
    <row r="147" s="21" customFormat="1" x14ac:dyDescent="0.15"/>
    <row r="148" s="21" customFormat="1" x14ac:dyDescent="0.15"/>
    <row r="149" s="21" customFormat="1" x14ac:dyDescent="0.15"/>
    <row r="150" s="21" customFormat="1" x14ac:dyDescent="0.15"/>
    <row r="151" s="21" customFormat="1" x14ac:dyDescent="0.15"/>
    <row r="152" s="21" customFormat="1" x14ac:dyDescent="0.15"/>
    <row r="153" s="21" customFormat="1" x14ac:dyDescent="0.15"/>
    <row r="154" s="21" customFormat="1" x14ac:dyDescent="0.15"/>
    <row r="155" s="21" customFormat="1" x14ac:dyDescent="0.15"/>
    <row r="156" s="21" customFormat="1" x14ac:dyDescent="0.15"/>
    <row r="157" s="21" customFormat="1" x14ac:dyDescent="0.15"/>
    <row r="158" s="21" customFormat="1" x14ac:dyDescent="0.15"/>
    <row r="159" s="21" customFormat="1" x14ac:dyDescent="0.15"/>
    <row r="160" s="21" customFormat="1" x14ac:dyDescent="0.15"/>
    <row r="161" s="21" customFormat="1" x14ac:dyDescent="0.15"/>
    <row r="162" s="21" customFormat="1" x14ac:dyDescent="0.15"/>
    <row r="163" s="21" customFormat="1" x14ac:dyDescent="0.15"/>
    <row r="164" s="21" customFormat="1" x14ac:dyDescent="0.15"/>
    <row r="165" s="21" customFormat="1" x14ac:dyDescent="0.15"/>
    <row r="166" s="21" customFormat="1" x14ac:dyDescent="0.15"/>
    <row r="167" s="21" customFormat="1" x14ac:dyDescent="0.15"/>
    <row r="168" s="21" customFormat="1" x14ac:dyDescent="0.15"/>
    <row r="169" s="21" customFormat="1" x14ac:dyDescent="0.15"/>
    <row r="170" s="21" customFormat="1" x14ac:dyDescent="0.15"/>
    <row r="171" s="21" customFormat="1" x14ac:dyDescent="0.15"/>
    <row r="172" s="21" customFormat="1" x14ac:dyDescent="0.15"/>
    <row r="173" s="21" customFormat="1" x14ac:dyDescent="0.15"/>
    <row r="174" s="21" customFormat="1" x14ac:dyDescent="0.15"/>
    <row r="175" s="21" customFormat="1" x14ac:dyDescent="0.15"/>
    <row r="176" s="21" customFormat="1" x14ac:dyDescent="0.15"/>
    <row r="177" s="21" customFormat="1" x14ac:dyDescent="0.15"/>
    <row r="178" s="21" customFormat="1" x14ac:dyDescent="0.15"/>
    <row r="179" s="21" customFormat="1" x14ac:dyDescent="0.15"/>
    <row r="180" s="21" customFormat="1" x14ac:dyDescent="0.15"/>
    <row r="181" s="21" customFormat="1" x14ac:dyDescent="0.15"/>
    <row r="182" s="21" customFormat="1" x14ac:dyDescent="0.15"/>
    <row r="183" s="21" customFormat="1" x14ac:dyDescent="0.15"/>
    <row r="184" s="21" customFormat="1" x14ac:dyDescent="0.15"/>
    <row r="185" s="21" customFormat="1" x14ac:dyDescent="0.15"/>
    <row r="186" s="21" customFormat="1" x14ac:dyDescent="0.15"/>
    <row r="187" s="21" customFormat="1" x14ac:dyDescent="0.15"/>
    <row r="188" s="21" customFormat="1" x14ac:dyDescent="0.15"/>
    <row r="189" s="21" customFormat="1" x14ac:dyDescent="0.15"/>
    <row r="190" s="21" customFormat="1" x14ac:dyDescent="0.15"/>
    <row r="191" s="21" customFormat="1" x14ac:dyDescent="0.15"/>
    <row r="192" s="21" customFormat="1" x14ac:dyDescent="0.15"/>
    <row r="193" s="21" customFormat="1" x14ac:dyDescent="0.15"/>
  </sheetData>
  <mergeCells count="5">
    <mergeCell ref="A1:G1"/>
    <mergeCell ref="A3:G3"/>
    <mergeCell ref="C5:E5"/>
    <mergeCell ref="A7:B7"/>
    <mergeCell ref="C7:G7"/>
  </mergeCells>
  <phoneticPr fontId="2"/>
  <hyperlinks>
    <hyperlink ref="C16" r:id="rId1"/>
  </hyperlinks>
  <pageMargins left="0.56999999999999995" right="0.78700000000000003" top="0.98399999999999999" bottom="0.98399999999999999" header="0.51200000000000001" footer="0.51200000000000001"/>
  <pageSetup paperSize="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E37" sqref="E37"/>
    </sheetView>
  </sheetViews>
  <sheetFormatPr defaultRowHeight="13.5" x14ac:dyDescent="0.15"/>
  <cols>
    <col min="3" max="3" width="24.625" customWidth="1"/>
    <col min="5" max="5" width="24.625" customWidth="1"/>
  </cols>
  <sheetData>
    <row r="1" spans="2:6" ht="30" customHeight="1" x14ac:dyDescent="0.15">
      <c r="B1" s="176" t="s">
        <v>37</v>
      </c>
      <c r="C1" s="176"/>
      <c r="D1" s="176"/>
      <c r="E1" s="176"/>
      <c r="F1" s="176"/>
    </row>
    <row r="2" spans="2:6" ht="30" customHeight="1" x14ac:dyDescent="0.15"/>
    <row r="3" spans="2:6" ht="30" customHeight="1" x14ac:dyDescent="0.15">
      <c r="B3" s="171" t="s">
        <v>38</v>
      </c>
      <c r="C3" s="171"/>
      <c r="D3" s="171"/>
      <c r="E3" s="171"/>
      <c r="F3" s="171"/>
    </row>
    <row r="4" spans="2:6" ht="15" customHeight="1" x14ac:dyDescent="0.15">
      <c r="B4" s="172" t="s">
        <v>39</v>
      </c>
      <c r="C4" s="172"/>
      <c r="D4" s="172" t="s">
        <v>39</v>
      </c>
      <c r="E4" s="172"/>
      <c r="F4" s="175" t="s">
        <v>44</v>
      </c>
    </row>
    <row r="5" spans="2:6" ht="30" customHeight="1" x14ac:dyDescent="0.15">
      <c r="B5" s="172" t="s">
        <v>0</v>
      </c>
      <c r="C5" s="172"/>
      <c r="D5" s="172" t="s">
        <v>40</v>
      </c>
      <c r="E5" s="172"/>
      <c r="F5" s="174"/>
    </row>
    <row r="6" spans="2:6" ht="30" customHeight="1" x14ac:dyDescent="0.15">
      <c r="B6" s="173" t="s">
        <v>41</v>
      </c>
      <c r="C6" s="179" t="s">
        <v>43</v>
      </c>
      <c r="D6" s="179"/>
      <c r="E6" s="179"/>
      <c r="F6" s="179"/>
    </row>
    <row r="7" spans="2:6" ht="30" customHeight="1" x14ac:dyDescent="0.15">
      <c r="B7" s="173"/>
      <c r="C7" s="178"/>
      <c r="D7" s="178"/>
      <c r="E7" s="178"/>
      <c r="F7" s="178"/>
    </row>
    <row r="8" spans="2:6" ht="30" customHeight="1" x14ac:dyDescent="0.15">
      <c r="B8" s="172" t="s">
        <v>42</v>
      </c>
      <c r="C8" s="177"/>
      <c r="D8" s="177"/>
      <c r="E8" s="177"/>
      <c r="F8" s="177"/>
    </row>
    <row r="9" spans="2:6" ht="30" customHeight="1" x14ac:dyDescent="0.15"/>
    <row r="10" spans="2:6" ht="30" customHeight="1" x14ac:dyDescent="0.15">
      <c r="B10" s="171" t="s">
        <v>38</v>
      </c>
      <c r="C10" s="171"/>
      <c r="D10" s="171"/>
      <c r="E10" s="171"/>
      <c r="F10" s="171"/>
    </row>
    <row r="11" spans="2:6" ht="15" customHeight="1" x14ac:dyDescent="0.15">
      <c r="B11" s="172" t="s">
        <v>39</v>
      </c>
      <c r="C11" s="172"/>
      <c r="D11" s="172" t="s">
        <v>39</v>
      </c>
      <c r="E11" s="172"/>
      <c r="F11" s="175" t="s">
        <v>44</v>
      </c>
    </row>
    <row r="12" spans="2:6" ht="30" customHeight="1" x14ac:dyDescent="0.15">
      <c r="B12" s="172" t="s">
        <v>0</v>
      </c>
      <c r="C12" s="172"/>
      <c r="D12" s="172" t="s">
        <v>40</v>
      </c>
      <c r="E12" s="172"/>
      <c r="F12" s="174"/>
    </row>
    <row r="13" spans="2:6" ht="30" customHeight="1" x14ac:dyDescent="0.15">
      <c r="B13" s="173" t="s">
        <v>41</v>
      </c>
      <c r="C13" s="179" t="s">
        <v>43</v>
      </c>
      <c r="D13" s="179"/>
      <c r="E13" s="179"/>
      <c r="F13" s="179"/>
    </row>
    <row r="14" spans="2:6" ht="30" customHeight="1" x14ac:dyDescent="0.15">
      <c r="B14" s="173"/>
      <c r="C14" s="178"/>
      <c r="D14" s="178"/>
      <c r="E14" s="178"/>
      <c r="F14" s="178"/>
    </row>
    <row r="15" spans="2:6" ht="30" customHeight="1" x14ac:dyDescent="0.15">
      <c r="B15" s="172" t="s">
        <v>42</v>
      </c>
      <c r="C15" s="177"/>
      <c r="D15" s="177"/>
      <c r="E15" s="177"/>
      <c r="F15" s="177"/>
    </row>
    <row r="16" spans="2:6" ht="30" customHeight="1" x14ac:dyDescent="0.15"/>
    <row r="17" spans="2:6" ht="30" customHeight="1" x14ac:dyDescent="0.15">
      <c r="B17" s="171" t="s">
        <v>38</v>
      </c>
      <c r="C17" s="171"/>
      <c r="D17" s="171"/>
      <c r="E17" s="171"/>
      <c r="F17" s="171"/>
    </row>
    <row r="18" spans="2:6" ht="15" customHeight="1" x14ac:dyDescent="0.15">
      <c r="B18" s="172" t="s">
        <v>39</v>
      </c>
      <c r="C18" s="172"/>
      <c r="D18" s="172" t="s">
        <v>39</v>
      </c>
      <c r="E18" s="172"/>
      <c r="F18" s="175" t="s">
        <v>44</v>
      </c>
    </row>
    <row r="19" spans="2:6" ht="30" customHeight="1" x14ac:dyDescent="0.15">
      <c r="B19" s="172" t="s">
        <v>0</v>
      </c>
      <c r="C19" s="172"/>
      <c r="D19" s="172" t="s">
        <v>40</v>
      </c>
      <c r="E19" s="172"/>
      <c r="F19" s="174"/>
    </row>
    <row r="20" spans="2:6" ht="30" customHeight="1" x14ac:dyDescent="0.15">
      <c r="B20" s="173" t="s">
        <v>41</v>
      </c>
      <c r="C20" s="179" t="s">
        <v>43</v>
      </c>
      <c r="D20" s="179"/>
      <c r="E20" s="179"/>
      <c r="F20" s="179"/>
    </row>
    <row r="21" spans="2:6" ht="30" customHeight="1" x14ac:dyDescent="0.15">
      <c r="B21" s="173"/>
      <c r="C21" s="178"/>
      <c r="D21" s="178"/>
      <c r="E21" s="178"/>
      <c r="F21" s="178"/>
    </row>
    <row r="22" spans="2:6" ht="30" customHeight="1" x14ac:dyDescent="0.15">
      <c r="B22" s="172" t="s">
        <v>42</v>
      </c>
      <c r="C22" s="177"/>
      <c r="D22" s="177"/>
      <c r="E22" s="177"/>
      <c r="F22" s="177"/>
    </row>
    <row r="23" spans="2:6" ht="30" customHeight="1" x14ac:dyDescent="0.15"/>
    <row r="24" spans="2:6" ht="30" customHeight="1" x14ac:dyDescent="0.15">
      <c r="B24" s="171" t="s">
        <v>38</v>
      </c>
      <c r="C24" s="171"/>
      <c r="D24" s="171"/>
      <c r="E24" s="171"/>
      <c r="F24" s="171"/>
    </row>
    <row r="25" spans="2:6" ht="15" customHeight="1" x14ac:dyDescent="0.15">
      <c r="B25" s="172" t="s">
        <v>39</v>
      </c>
      <c r="C25" s="172"/>
      <c r="D25" s="172" t="s">
        <v>39</v>
      </c>
      <c r="E25" s="172"/>
      <c r="F25" s="175" t="s">
        <v>44</v>
      </c>
    </row>
    <row r="26" spans="2:6" ht="30" customHeight="1" x14ac:dyDescent="0.15">
      <c r="B26" s="172" t="s">
        <v>0</v>
      </c>
      <c r="C26" s="172"/>
      <c r="D26" s="172" t="s">
        <v>40</v>
      </c>
      <c r="E26" s="172"/>
      <c r="F26" s="174"/>
    </row>
    <row r="27" spans="2:6" ht="30" customHeight="1" x14ac:dyDescent="0.15">
      <c r="B27" s="173" t="s">
        <v>41</v>
      </c>
      <c r="C27" s="179" t="s">
        <v>43</v>
      </c>
      <c r="D27" s="179"/>
      <c r="E27" s="179"/>
      <c r="F27" s="179"/>
    </row>
    <row r="28" spans="2:6" ht="30" customHeight="1" x14ac:dyDescent="0.15">
      <c r="B28" s="173"/>
      <c r="C28" s="178"/>
      <c r="D28" s="178"/>
      <c r="E28" s="178"/>
      <c r="F28" s="178"/>
    </row>
    <row r="29" spans="2:6" ht="30" customHeight="1" x14ac:dyDescent="0.15">
      <c r="B29" s="172" t="s">
        <v>42</v>
      </c>
      <c r="C29" s="177"/>
      <c r="D29" s="177"/>
      <c r="E29" s="177"/>
      <c r="F29" s="177"/>
    </row>
    <row r="30" spans="2:6" ht="30" customHeight="1" x14ac:dyDescent="0.15"/>
    <row r="31" spans="2:6" ht="30" customHeight="1" x14ac:dyDescent="0.15">
      <c r="B31" s="180" t="s">
        <v>47</v>
      </c>
      <c r="C31" s="180"/>
      <c r="D31" s="180"/>
      <c r="E31" s="180"/>
      <c r="F31" s="180"/>
    </row>
  </sheetData>
  <mergeCells count="22">
    <mergeCell ref="B24:F24"/>
    <mergeCell ref="B27:B28"/>
    <mergeCell ref="C27:F27"/>
    <mergeCell ref="C28:F28"/>
    <mergeCell ref="C29:F29"/>
    <mergeCell ref="B31:F31"/>
    <mergeCell ref="C15:F15"/>
    <mergeCell ref="B17:F17"/>
    <mergeCell ref="B20:B21"/>
    <mergeCell ref="C20:F20"/>
    <mergeCell ref="C21:F21"/>
    <mergeCell ref="C22:F22"/>
    <mergeCell ref="B1:F1"/>
    <mergeCell ref="C6:F6"/>
    <mergeCell ref="C7:F7"/>
    <mergeCell ref="C8:F8"/>
    <mergeCell ref="B10:F10"/>
    <mergeCell ref="B13:B14"/>
    <mergeCell ref="C13:F13"/>
    <mergeCell ref="C14:F14"/>
    <mergeCell ref="B6:B7"/>
    <mergeCell ref="B3:F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エントリー変更用紙</vt:lpstr>
      <vt:lpstr>未成年同意書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Katsuhiko Sakurai</dc:creator>
  <cp:lastModifiedBy>渡辺 知幸</cp:lastModifiedBy>
  <cp:lastPrinted>2018-02-19T02:44:19Z</cp:lastPrinted>
  <dcterms:created xsi:type="dcterms:W3CDTF">2003-06-06T06:17:12Z</dcterms:created>
  <dcterms:modified xsi:type="dcterms:W3CDTF">2018-02-19T02:54:20Z</dcterms:modified>
</cp:coreProperties>
</file>